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<sst xmlns="http://schemas.openxmlformats.org/spreadsheetml/2006/main" count="47" uniqueCount="44">
  <si>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</si>
  <si>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</si>
  <si>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</si>
  <si>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</si>
  <si>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</si>
  <si>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</si>
  <si>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</si>
  <si>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</si>
  <si>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</si>
  <si>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</si>
  <si>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</si>
  <si>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</si>
  <si>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</si>
  <si>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</si>
  <si>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</si>
  <si>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</si>
  <si>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</si>
  <si>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</si>
  <si>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</si>
  <si>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</si>
  <si>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</si>
  <si>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</si>
  <si>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</si>
  <si>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</si>
  <si>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</si>
  <si>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</si>
  <si>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</si>
  <si>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</si>
  <si>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</si>
  <si>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</si>
  <si>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</si>
  <si>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</si>
  <si>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</si>
  <si>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</si>
  <si>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</si>
  <si>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</si>
  <si>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</si>
  <si>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</si>
  <si>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</si>
  <si>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</si>
  <si>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</si>
  <si>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normoproteica, hipercalòrica amb mescla de fibres. Envàs 500 ml</t>
  </si>
  <si>
    <t>NED Fórmula polimérica, hipercalòrica i normoproteica, font proteïca de tipus mixte, amb mescla de fibres (15‐ 22 g/L), neutre. Densitat calòrica: 1,5±0,1 kcal/ml Aport proteic: 14‐18% VCT Tipo de fibra: Soluble+Insoluble Osmolaritat: ≤500. Envàs plàstic, líquida 500ml</t>
  </si>
  <si>
    <t>Fórmula polimérica, hipercalòrica i normoproteica, font proteïca de tipus mixte, amb mescla de fibres (15 ‐22g/L), neutre. Densitat calòrica: 1,5±0,1 kcal/ml Aport proteic: 14‐18% VCT Tipus de fibra: Soluble+Insoluble. Osmolaritat: ≤500 Envàs plàstic, líquida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</si>
</sst>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6</v>
      </c>
      <c r="B11" s="7">
        <v>0</v>
      </c>
      <c r="C11" s="7"/>
      <c r="D11" s="7">
        <v>290</v>
      </c>
      <c r="E11" s="7">
        <v>999050817</v>
      </c>
      <c r="F11" s="23" t="s">
        <v>41</v>
      </c>
      <c r="G11" s="23" t="s">
        <v>42</v>
      </c>
      <c r="H11" s="7">
        <v>15504</v>
      </c>
      <c r="I11" s="7" t="s">
        <v>38</v>
      </c>
      <c r="J11" s="8">
        <v>1.4</v>
      </c>
      <c r="K11" s="7">
        <v>1</v>
      </c>
      <c r="L11" s="7">
        <v>21705.599999999999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101.25" x14ac:dyDescent="0.25">
      <c r="A12" s="7">
        <v>6</v>
      </c>
      <c r="B12" s="7">
        <v>0</v>
      </c>
      <c r="C12" s="7"/>
      <c r="D12" s="7">
        <v>310</v>
      </c>
      <c r="E12" s="7">
        <v>999050831</v>
      </c>
      <c r="F12" s="23" t="s">
        <v>41</v>
      </c>
      <c r="G12" s="23" t="s">
        <v>43</v>
      </c>
      <c r="H12" s="7">
        <v>900</v>
      </c>
      <c r="I12" s="7" t="s">
        <v>38</v>
      </c>
      <c r="J12" s="8">
        <v>1.4</v>
      </c>
      <c r="K12" s="7">
        <v>1</v>
      </c>
      <c r="L12" s="7">
        <v>1260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2025-07-21T16:23:02Z</dcterms:modified>
</cp:coreProperties>
</file>